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NER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<sst xmlns="http://schemas.openxmlformats.org/spreadsheetml/2006/main" count="155" uniqueCount="58">
  <si>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</si>
  <si>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</si>
  <si>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</si>
  <si>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</si>
  <si>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</si>
  <si>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</si>
  <si>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</si>
  <si>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</si>
  <si>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</si>
  <si>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</si>
  <si>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</si>
  <si>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</si>
  <si>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</si>
  <si>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</si>
  <si>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</si>
  <si>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</si>
  <si>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</si>
  <si>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</si>
  <si>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</si>
  <si>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</si>
  <si>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</si>
  <si>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</si>
  <si>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</si>
  <si>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</si>
  <si>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</si>
  <si>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</si>
  <si>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</si>
  <si>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</si>
  <si>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</si>
  <si>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</si>
  <si>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</si>
  <si>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</si>
  <si>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</si>
  <si>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</si>
  <si>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</si>
  <si>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</si>
  <si>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</si>
  <si>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</si>
  <si>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</si>
  <si>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</si>
  <si>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</si>
  <si>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</si>
  <si>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</si>
  <si>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</si>
  <si>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</si>
  <si>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 xml:space="preserve">INDEFINIDO </t>
  </si>
  <si>
    <t xml:space="preserve">OSSANDON </t>
  </si>
  <si>
    <t xml:space="preserve">CARVAJAL </t>
  </si>
  <si>
    <t xml:space="preserve"> </t>
  </si>
  <si>
    <t>SECRETARIO EJECUTIVO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</si>
  <si>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</si>
  <si>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</si>
  <si>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</si>
  <si>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</si>
  <si>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</si>
  <si>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</si>
  <si>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MANUEL ANTONIO</t>
  </si>
  <si>
    <t>JULIO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</si>
</sst>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</numFmts>
  <fonts count="39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8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8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8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194" fontId="0" fillId="0" borderId="11" xfId="48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/>
    </xf>
    <xf numFmtId="188" fontId="0" fillId="0" borderId="10" xfId="48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0"/>
  <sheetViews>
    <sheetView tabSelected="1" zoomScalePageLayoutView="0" workbookViewId="0" topLeftCell="D1">
      <pane xSplit="4" ySplit="2" topLeftCell="N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G53" sqref="G53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5.00390625" style="4" bestFit="1" customWidth="1"/>
    <col min="5" max="5" width="12.140625" style="4" bestFit="1" customWidth="1"/>
    <col min="6" max="6" width="21.7109375" style="4" bestFit="1" customWidth="1"/>
    <col min="7" max="7" width="12.140625" style="3" bestFit="1" customWidth="1"/>
    <col min="8" max="8" width="11.140625" style="3" bestFit="1" customWidth="1"/>
    <col min="9" max="9" width="18.8515625" style="3" bestFit="1" customWidth="1"/>
    <col min="10" max="10" width="24.140625" style="4" bestFit="1" customWidth="1"/>
    <col min="11" max="11" width="23.00390625" style="4" bestFit="1" customWidth="1"/>
    <col min="12" max="12" width="44.421875" style="3" bestFit="1" customWidth="1"/>
    <col min="13" max="13" width="27.421875" style="4" bestFit="1" customWidth="1"/>
    <col min="14" max="14" width="12.00390625" style="4" bestFit="1" customWidth="1"/>
    <col min="15" max="15" width="9.28125" style="3" bestFit="1" customWidth="1"/>
    <col min="16" max="17" width="13.28125" style="5" bestFit="1" customWidth="1"/>
    <col min="18" max="18" width="13.57421875" style="3" customWidth="1"/>
    <col min="19" max="19" width="7.8515625" style="3" bestFit="1" customWidth="1"/>
    <col min="20" max="20" width="12.7109375" style="5" customWidth="1"/>
    <col min="21" max="21" width="9.28125" style="3" bestFit="1" customWidth="1"/>
    <col min="22" max="22" width="14.421875" style="5" bestFit="1" customWidth="1"/>
    <col min="23" max="23" width="7.8515625" style="3" bestFit="1" customWidth="1"/>
    <col min="24" max="24" width="13.28125" style="5" bestFit="1" customWidth="1"/>
    <col min="25" max="25" width="13.00390625" style="3" bestFit="1" customWidth="1"/>
    <col min="26" max="26" width="15.00390625" style="3" customWidth="1"/>
    <col min="27" max="27" width="13.28125" style="3" bestFit="1" customWidth="1"/>
    <col min="28" max="29" width="13.140625" style="3" bestFit="1" customWidth="1"/>
    <col min="30" max="30" width="7.57421875" style="3" bestFit="1" customWidth="1"/>
  </cols>
  <sheetData>
    <row r="1" spans="1:30" ht="21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1"/>
      <c r="AC1" s="1"/>
      <c r="AD1" s="1"/>
    </row>
    <row r="2" spans="1:30" ht="21.75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1"/>
      <c r="AC2" s="1"/>
      <c r="AD2" s="1"/>
    </row>
    <row r="3" spans="1:30" ht="54" customHeight="1">
      <c r="A3" s="2" t="s">
        <v>16</v>
      </c>
      <c r="B3" s="2" t="s">
        <v>17</v>
      </c>
      <c r="C3" s="9" t="s">
        <v>18</v>
      </c>
      <c r="D3" s="9" t="s">
        <v>42</v>
      </c>
      <c r="E3" s="9" t="s">
        <v>43</v>
      </c>
      <c r="F3" s="9" t="s">
        <v>44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9</v>
      </c>
      <c r="Q3" s="10" t="s">
        <v>10</v>
      </c>
      <c r="R3" s="2" t="s">
        <v>11</v>
      </c>
      <c r="S3" s="2" t="s">
        <v>19</v>
      </c>
      <c r="T3" s="10" t="s">
        <v>20</v>
      </c>
      <c r="U3" s="2" t="s">
        <v>21</v>
      </c>
      <c r="V3" s="10" t="s">
        <v>22</v>
      </c>
      <c r="W3" s="2" t="s">
        <v>23</v>
      </c>
      <c r="X3" s="10" t="s">
        <v>24</v>
      </c>
      <c r="Y3" s="2" t="s">
        <v>26</v>
      </c>
      <c r="Z3" s="2" t="s">
        <v>27</v>
      </c>
      <c r="AA3" s="2" t="s">
        <v>12</v>
      </c>
      <c r="AB3" s="2" t="s">
        <v>13</v>
      </c>
      <c r="AC3" s="2" t="s">
        <v>14</v>
      </c>
      <c r="AD3" s="2" t="s">
        <v>15</v>
      </c>
    </row>
    <row r="4" spans="3:30" ht="12.75">
      <c r="C4" s="18"/>
      <c r="D4" s="18">
        <v>2018</v>
      </c>
      <c r="E4" s="36" t="s">
        <v>57</v>
      </c>
      <c r="F4" s="22" t="s">
        <v>38</v>
      </c>
      <c r="G4" s="3" t="s">
        <v>46</v>
      </c>
      <c r="H4" s="3" t="s">
        <v>47</v>
      </c>
      <c r="I4" s="19" t="s">
        <v>56</v>
      </c>
      <c r="J4" s="3" t="s">
        <v>28</v>
      </c>
      <c r="K4" s="3" t="s">
        <v>40</v>
      </c>
      <c r="L4" s="3" t="s">
        <v>49</v>
      </c>
      <c r="M4" s="19" t="s">
        <v>29</v>
      </c>
      <c r="N4" s="24" t="s">
        <v>30</v>
      </c>
      <c r="O4" s="18" t="s">
        <v>25</v>
      </c>
      <c r="P4" s="14">
        <v>1500000</v>
      </c>
      <c r="Q4" s="25">
        <v>1191571.74</v>
      </c>
      <c r="R4" s="18" t="s">
        <v>30</v>
      </c>
      <c r="S4" s="18" t="s">
        <v>30</v>
      </c>
      <c r="T4" s="20" t="s">
        <v>30</v>
      </c>
      <c r="U4" s="20" t="s">
        <v>30</v>
      </c>
      <c r="V4" s="18" t="s">
        <v>30</v>
      </c>
      <c r="W4" s="18" t="s">
        <v>30</v>
      </c>
      <c r="X4" s="20" t="s">
        <v>30</v>
      </c>
      <c r="Y4" s="16">
        <v>42767</v>
      </c>
      <c r="Z4" s="16" t="s">
        <v>45</v>
      </c>
      <c r="AA4" s="21" t="s">
        <v>30</v>
      </c>
      <c r="AB4" s="21" t="s">
        <v>30</v>
      </c>
      <c r="AC4" s="21" t="s">
        <v>30</v>
      </c>
      <c r="AD4" s="21" t="s">
        <v>30</v>
      </c>
    </row>
    <row r="5" spans="3:30" ht="12.75" customHeight="1">
      <c r="C5" s="3"/>
      <c r="D5" s="18">
        <v>2018</v>
      </c>
      <c r="E5" s="36" t="s">
        <v>57</v>
      </c>
      <c r="F5" s="22" t="s">
        <v>38</v>
      </c>
      <c r="G5" s="3" t="s">
        <v>32</v>
      </c>
      <c r="H5" s="3" t="s">
        <v>34</v>
      </c>
      <c r="I5" s="3" t="s">
        <v>35</v>
      </c>
      <c r="J5" s="3" t="s">
        <v>28</v>
      </c>
      <c r="K5" s="3" t="s">
        <v>40</v>
      </c>
      <c r="L5" s="3" t="s">
        <v>55</v>
      </c>
      <c r="M5" s="19" t="s">
        <v>29</v>
      </c>
      <c r="N5" s="24" t="s">
        <v>30</v>
      </c>
      <c r="O5" s="18" t="s">
        <v>25</v>
      </c>
      <c r="P5" s="14">
        <v>1000000</v>
      </c>
      <c r="Q5" s="25">
        <v>676235.40464</v>
      </c>
      <c r="R5" s="18" t="s">
        <v>30</v>
      </c>
      <c r="S5" s="18" t="s">
        <v>30</v>
      </c>
      <c r="T5" s="20" t="s">
        <v>30</v>
      </c>
      <c r="U5" s="20" t="s">
        <v>30</v>
      </c>
      <c r="V5" s="18" t="s">
        <v>30</v>
      </c>
      <c r="W5" s="18" t="s">
        <v>30</v>
      </c>
      <c r="X5" s="20" t="s">
        <v>30</v>
      </c>
      <c r="Y5" s="16">
        <v>42461</v>
      </c>
      <c r="Z5" s="17" t="s">
        <v>39</v>
      </c>
      <c r="AA5" s="21" t="s">
        <v>30</v>
      </c>
      <c r="AB5" s="21" t="s">
        <v>30</v>
      </c>
      <c r="AC5" s="21" t="s">
        <v>30</v>
      </c>
      <c r="AD5" s="21" t="s">
        <v>30</v>
      </c>
    </row>
    <row r="6" spans="3:30" ht="12.75" customHeight="1">
      <c r="C6" s="3"/>
      <c r="D6" s="18">
        <v>2018</v>
      </c>
      <c r="E6" s="36" t="s">
        <v>57</v>
      </c>
      <c r="F6" s="22" t="s">
        <v>38</v>
      </c>
      <c r="G6" s="3" t="s">
        <v>50</v>
      </c>
      <c r="H6" s="3" t="s">
        <v>51</v>
      </c>
      <c r="I6" s="3" t="s">
        <v>52</v>
      </c>
      <c r="J6" s="3" t="s">
        <v>28</v>
      </c>
      <c r="K6" s="3" t="s">
        <v>53</v>
      </c>
      <c r="L6" s="3" t="s">
        <v>54</v>
      </c>
      <c r="M6" s="19" t="s">
        <v>29</v>
      </c>
      <c r="N6" s="24" t="s">
        <v>30</v>
      </c>
      <c r="O6" s="18" t="s">
        <v>25</v>
      </c>
      <c r="P6" s="14">
        <v>490016</v>
      </c>
      <c r="Q6" s="25">
        <v>400000.0608</v>
      </c>
      <c r="R6" s="18" t="s">
        <v>30</v>
      </c>
      <c r="S6" s="18" t="s">
        <v>30</v>
      </c>
      <c r="T6" s="20" t="s">
        <v>30</v>
      </c>
      <c r="U6" s="20" t="s">
        <v>30</v>
      </c>
      <c r="V6" s="18" t="s">
        <v>30</v>
      </c>
      <c r="W6" s="18" t="s">
        <v>30</v>
      </c>
      <c r="X6" s="20" t="s">
        <v>30</v>
      </c>
      <c r="Y6" s="16">
        <v>42979</v>
      </c>
      <c r="Z6" s="34" t="s">
        <v>39</v>
      </c>
      <c r="AA6" s="35" t="s">
        <v>30</v>
      </c>
      <c r="AB6" s="21" t="s">
        <v>30</v>
      </c>
      <c r="AC6" s="21" t="s">
        <v>30</v>
      </c>
      <c r="AD6" s="21" t="s">
        <v>30</v>
      </c>
    </row>
    <row r="7" spans="3:30" ht="12.75" customHeight="1" thickBot="1">
      <c r="C7" s="3"/>
      <c r="D7" s="18">
        <v>2018</v>
      </c>
      <c r="E7" s="36" t="s">
        <v>57</v>
      </c>
      <c r="F7" s="3" t="s">
        <v>38</v>
      </c>
      <c r="G7" s="3" t="s">
        <v>31</v>
      </c>
      <c r="H7" s="3" t="s">
        <v>33</v>
      </c>
      <c r="I7" s="3" t="s">
        <v>36</v>
      </c>
      <c r="J7" s="3" t="s">
        <v>28</v>
      </c>
      <c r="K7" s="3" t="s">
        <v>41</v>
      </c>
      <c r="L7" s="3" t="s">
        <v>37</v>
      </c>
      <c r="M7" s="13" t="s">
        <v>29</v>
      </c>
      <c r="N7" s="24" t="s">
        <v>30</v>
      </c>
      <c r="O7" s="18" t="s">
        <v>25</v>
      </c>
      <c r="P7" s="14">
        <v>1008000</v>
      </c>
      <c r="Q7" s="25">
        <v>702671.7</v>
      </c>
      <c r="R7" s="18" t="s">
        <v>30</v>
      </c>
      <c r="S7" s="18" t="s">
        <v>30</v>
      </c>
      <c r="T7" s="20" t="s">
        <v>30</v>
      </c>
      <c r="U7" s="20" t="s">
        <v>30</v>
      </c>
      <c r="V7" s="18" t="s">
        <v>30</v>
      </c>
      <c r="W7" s="18" t="s">
        <v>30</v>
      </c>
      <c r="X7" s="20" t="s">
        <v>30</v>
      </c>
      <c r="Y7" s="16">
        <v>41579</v>
      </c>
      <c r="Z7" s="17" t="s">
        <v>39</v>
      </c>
      <c r="AA7" s="21" t="s">
        <v>30</v>
      </c>
      <c r="AB7" s="21" t="s">
        <v>30</v>
      </c>
      <c r="AC7" s="21" t="s">
        <v>30</v>
      </c>
      <c r="AD7" s="21" t="s">
        <v>30</v>
      </c>
    </row>
    <row r="8" spans="3:30" ht="12.75" customHeight="1" hidden="1">
      <c r="C8" s="3"/>
      <c r="D8" s="3"/>
      <c r="E8" s="3"/>
      <c r="F8" s="3"/>
      <c r="J8" s="3"/>
      <c r="K8" s="3"/>
      <c r="M8" s="13"/>
      <c r="N8" s="24" t="s">
        <v>30</v>
      </c>
      <c r="P8" s="14"/>
      <c r="Q8" s="15"/>
      <c r="R8" s="17"/>
      <c r="T8" s="14"/>
      <c r="U8" s="14"/>
      <c r="V8" s="3"/>
      <c r="X8" s="14"/>
      <c r="Y8" s="16"/>
      <c r="Z8" s="11"/>
      <c r="AA8" s="21"/>
      <c r="AB8" s="12"/>
      <c r="AC8" s="12"/>
      <c r="AD8" s="12"/>
    </row>
    <row r="9" spans="3:30" ht="12.75" customHeight="1" hidden="1">
      <c r="C9" s="3"/>
      <c r="D9" s="3"/>
      <c r="E9" s="3"/>
      <c r="F9" s="3"/>
      <c r="J9" s="3"/>
      <c r="K9" s="3"/>
      <c r="M9" s="13"/>
      <c r="N9" s="24" t="s">
        <v>30</v>
      </c>
      <c r="P9" s="14"/>
      <c r="Q9" s="15"/>
      <c r="R9" s="17"/>
      <c r="T9" s="14"/>
      <c r="U9" s="14"/>
      <c r="V9" s="3"/>
      <c r="X9" s="14"/>
      <c r="Y9" s="16"/>
      <c r="AA9" s="12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4" t="s">
        <v>30</v>
      </c>
      <c r="P10" s="14"/>
      <c r="Q10" s="15"/>
      <c r="R10" s="17"/>
      <c r="T10" s="14"/>
      <c r="U10" s="14"/>
      <c r="V10" s="3"/>
      <c r="X10" s="14"/>
      <c r="Y10" s="16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4" t="s">
        <v>30</v>
      </c>
      <c r="P11" s="14"/>
      <c r="Q11" s="15"/>
      <c r="R11" s="17"/>
      <c r="T11" s="14"/>
      <c r="U11" s="14"/>
      <c r="V11" s="3"/>
      <c r="X11" s="14"/>
      <c r="Y11" s="16"/>
      <c r="Z11" s="11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4" t="s">
        <v>30</v>
      </c>
      <c r="P12" s="14"/>
      <c r="Q12" s="15"/>
      <c r="R12" s="17"/>
      <c r="T12" s="14"/>
      <c r="U12" s="14"/>
      <c r="V12" s="3"/>
      <c r="X12" s="14"/>
      <c r="Y12" s="16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4" t="s">
        <v>30</v>
      </c>
      <c r="P13" s="14"/>
      <c r="Q13" s="15"/>
      <c r="R13" s="17"/>
      <c r="T13" s="14"/>
      <c r="U13" s="14"/>
      <c r="V13" s="3"/>
      <c r="X13" s="14"/>
      <c r="Y13" s="16"/>
      <c r="Z13" s="11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4" t="s">
        <v>30</v>
      </c>
      <c r="P14" s="14"/>
      <c r="Q14" s="15"/>
      <c r="R14" s="17"/>
      <c r="T14" s="14"/>
      <c r="U14" s="14"/>
      <c r="V14" s="3"/>
      <c r="X14" s="14"/>
      <c r="Y14" s="16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4" t="s">
        <v>30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4" t="s">
        <v>30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4" t="s">
        <v>30</v>
      </c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4" t="s">
        <v>30</v>
      </c>
      <c r="P18" s="14"/>
      <c r="Q18" s="15"/>
      <c r="R18" s="17"/>
      <c r="T18" s="14"/>
      <c r="U18" s="14"/>
      <c r="V18" s="3"/>
      <c r="X18" s="14"/>
      <c r="Y18" s="16"/>
      <c r="Z18" s="11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4" t="s">
        <v>30</v>
      </c>
      <c r="P19" s="14"/>
      <c r="Q19" s="15"/>
      <c r="R19" s="17"/>
      <c r="T19" s="14"/>
      <c r="U19" s="14"/>
      <c r="V19" s="3"/>
      <c r="X19" s="14"/>
      <c r="Y19" s="16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4" t="s">
        <v>30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4" t="s">
        <v>30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4" t="s">
        <v>30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4" t="s">
        <v>30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4" t="s">
        <v>30</v>
      </c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4" t="s">
        <v>30</v>
      </c>
      <c r="P25" s="14"/>
      <c r="Q25" s="15"/>
      <c r="R25" s="17"/>
      <c r="T25" s="14"/>
      <c r="U25" s="14"/>
      <c r="V25" s="3"/>
      <c r="X25" s="14"/>
      <c r="Y25" s="16"/>
      <c r="Z25" s="11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4" t="s">
        <v>30</v>
      </c>
      <c r="P26" s="14"/>
      <c r="Q26" s="15"/>
      <c r="R26" s="17"/>
      <c r="T26" s="14"/>
      <c r="U26" s="14"/>
      <c r="V26" s="3"/>
      <c r="X26" s="14"/>
      <c r="Y26" s="16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4" t="s">
        <v>30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4" t="s">
        <v>30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4" t="s">
        <v>30</v>
      </c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4" t="s">
        <v>30</v>
      </c>
      <c r="P30" s="14"/>
      <c r="Q30" s="15"/>
      <c r="R30" s="17"/>
      <c r="T30" s="14"/>
      <c r="U30" s="14"/>
      <c r="V30" s="3"/>
      <c r="X30" s="14"/>
      <c r="Y30" s="16"/>
      <c r="Z30" s="11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4" t="s">
        <v>30</v>
      </c>
      <c r="P31" s="14"/>
      <c r="Q31" s="15"/>
      <c r="R31" s="17"/>
      <c r="T31" s="14"/>
      <c r="U31" s="14"/>
      <c r="V31" s="3"/>
      <c r="X31" s="14"/>
      <c r="Y31" s="16"/>
      <c r="Z31" s="11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4" t="s">
        <v>30</v>
      </c>
      <c r="P32" s="14"/>
      <c r="Q32" s="15"/>
      <c r="R32" s="17"/>
      <c r="T32" s="14"/>
      <c r="U32" s="14"/>
      <c r="V32" s="3"/>
      <c r="X32" s="14"/>
      <c r="Y32" s="16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4" t="s">
        <v>30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4" t="s">
        <v>30</v>
      </c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4" t="s">
        <v>30</v>
      </c>
      <c r="P35" s="14"/>
      <c r="Q35" s="15"/>
      <c r="R35" s="17"/>
      <c r="T35" s="14"/>
      <c r="U35" s="14"/>
      <c r="V35" s="3"/>
      <c r="X35" s="14"/>
      <c r="Y35" s="16"/>
      <c r="Z35" s="11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4" t="s">
        <v>30</v>
      </c>
      <c r="P36" s="14"/>
      <c r="Q36" s="15"/>
      <c r="R36" s="17"/>
      <c r="T36" s="14"/>
      <c r="U36" s="14"/>
      <c r="V36" s="3"/>
      <c r="X36" s="14"/>
      <c r="Y36" s="16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4" t="s">
        <v>30</v>
      </c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N38" s="24" t="s">
        <v>30</v>
      </c>
      <c r="P38" s="14"/>
      <c r="Q38" s="15"/>
      <c r="R38" s="17"/>
      <c r="T38" s="14"/>
      <c r="U38" s="14"/>
      <c r="V38" s="3"/>
      <c r="X38" s="14"/>
      <c r="Y38" s="16"/>
      <c r="Z38" s="11"/>
      <c r="AA38" s="12"/>
      <c r="AB38" s="12"/>
      <c r="AC38" s="12"/>
      <c r="AD38" s="12"/>
    </row>
    <row r="39" spans="3:25" ht="12.75" customHeight="1" hidden="1">
      <c r="C39" s="3"/>
      <c r="D39" s="3"/>
      <c r="E39" s="3"/>
      <c r="F39" s="3"/>
      <c r="J39" s="3"/>
      <c r="K39" s="3"/>
      <c r="M39" s="13"/>
      <c r="N39" s="24" t="s">
        <v>30</v>
      </c>
      <c r="P39" s="30"/>
      <c r="Q39" s="31"/>
      <c r="R39" s="17"/>
      <c r="T39" s="14"/>
      <c r="U39" s="14"/>
      <c r="V39" s="3"/>
      <c r="X39" s="14"/>
      <c r="Y39" s="16"/>
    </row>
    <row r="40" spans="14:25" s="26" customFormat="1" ht="12.75" customHeight="1" thickBot="1">
      <c r="N40" s="27"/>
      <c r="P40" s="32">
        <f>SUM(P4:P39)</f>
        <v>3998016</v>
      </c>
      <c r="Q40" s="33">
        <f>SUM(Q4:Q39)</f>
        <v>2970478.90544</v>
      </c>
      <c r="S40" s="28"/>
      <c r="T40" s="28"/>
      <c r="U40" s="28"/>
      <c r="V40" s="28"/>
      <c r="W40" s="28"/>
      <c r="X40" s="28"/>
      <c r="Y40" s="29"/>
    </row>
    <row r="41" spans="1:30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 s="8"/>
      <c r="O41"/>
      <c r="P41" s="6"/>
      <c r="Q41"/>
      <c r="R41"/>
      <c r="S41" s="6"/>
      <c r="T41" s="6"/>
      <c r="U41" s="6"/>
      <c r="V41" s="6"/>
      <c r="W41" s="6"/>
      <c r="X41" s="6"/>
      <c r="Y41" s="7"/>
      <c r="Z41"/>
      <c r="AA41"/>
      <c r="AB41"/>
      <c r="AC41"/>
      <c r="AD41"/>
    </row>
    <row r="42" spans="1:30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8"/>
      <c r="O42"/>
      <c r="P42" s="6"/>
      <c r="Q42" s="23"/>
      <c r="R42"/>
      <c r="S42" s="6"/>
      <c r="T42" s="6"/>
      <c r="U42" s="6"/>
      <c r="V42" s="6"/>
      <c r="W42" s="6"/>
      <c r="X42" s="6"/>
      <c r="Y42" s="7"/>
      <c r="Z42"/>
      <c r="AA42"/>
      <c r="AB42"/>
      <c r="AC42"/>
      <c r="AD42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/>
      <c r="Q43"/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 s="7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 t="s">
        <v>48</v>
      </c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/>
      <c r="O55"/>
      <c r="P55" s="6"/>
      <c r="Q55"/>
      <c r="R55"/>
      <c r="S55" s="6"/>
      <c r="T55" s="6"/>
      <c r="U55" s="6"/>
      <c r="V55" s="6"/>
      <c r="W55" s="6"/>
      <c r="X55" s="6"/>
      <c r="Y55" s="7"/>
      <c r="Z55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 s="7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 s="23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 s="7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 s="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 s="7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 s="7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 s="7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 s="23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 s="7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 s="7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 s="7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 s="7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 s="7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 s="7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 s="7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 s="7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 s="7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 s="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 s="7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 s="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 s="7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 s="7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 s="7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 s="7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 s="7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 s="7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 s="7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 s="7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 s="7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 s="7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 s="7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 s="7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 s="7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 s="7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 s="7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 s="7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 s="7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 s="7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 s="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 s="7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 s="7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 s="7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 s="7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 s="7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 s="7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 s="7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 s="7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 s="7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 s="7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 s="7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 s="7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 s="7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 s="7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 s="7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 s="7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 s="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 s="7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 s="7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 s="7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 s="7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 s="7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 s="7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 s="7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 s="7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 s="7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 s="7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 s="7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 s="7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 s="7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 s="7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 s="7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 s="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 s="7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 s="7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 s="7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 s="7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 s="7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 s="7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 s="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 s="7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 s="7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 s="7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 s="7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 s="7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 s="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 s="7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 s="7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 s="7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 s="7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 s="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 s="7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 s="7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 s="7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 s="7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 s="7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 s="7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 s="7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 s="7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 s="7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 s="7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 s="7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 s="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 s="7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 s="7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 s="7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 s="7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 s="7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 s="7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 s="7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 s="7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 s="7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 s="7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 s="7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 s="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 s="7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 s="7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 s="7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 s="7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 s="7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 s="7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 s="7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 s="7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 s="7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 s="7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 s="7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 s="7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 s="7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 s="7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 s="7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 s="7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 s="7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 s="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 s="7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 s="7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 s="7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 s="7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 s="7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 s="7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 s="7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 s="7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 s="7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 s="7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 s="7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 s="7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 s="7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 s="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 s="7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 s="7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 s="7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 s="7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 s="7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 s="7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 s="7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 s="7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 s="7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 s="7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 s="7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 s="7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 s="7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 s="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 s="7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 s="7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 s="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 s="7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 s="7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 s="7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 s="7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 s="7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 s="7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 s="7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 s="7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 s="7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 s="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 s="7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 s="7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 s="7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 s="7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 s="7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 s="7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 s="7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 s="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 s="7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 s="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 s="7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 s="7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 s="7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 s="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 s="7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 s="7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 s="7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 s="7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 s="7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 s="7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 s="7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 s="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 s="7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 s="7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 s="7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 s="7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 s="7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 s="7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 s="7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 s="7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 s="7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 s="7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 s="7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 s="7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 s="7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 s="7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 s="7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 s="7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 s="7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 s="7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 s="7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 s="7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 s="7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 s="7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 s="7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 s="7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 s="7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 s="7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 s="7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 s="7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 s="7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 s="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 s="7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 s="7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 s="7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 s="7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 s="7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 s="7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 s="7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 s="7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 s="7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 s="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 s="7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 s="7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 s="7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 s="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 s="7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 s="7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 s="7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 s="7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 s="7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 s="7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 s="7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 s="7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 s="7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 s="7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 s="7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 s="7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 s="7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 s="7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 s="7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 s="7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 s="7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 s="7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 s="7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 s="7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 s="7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 s="7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 s="7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 s="7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 s="7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 s="7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 s="7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 s="7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 s="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 s="7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 s="7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 s="7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 s="7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 s="7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 s="7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 s="7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 s="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 s="7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 s="7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 s="7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 s="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 s="7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 s="7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 s="7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 s="7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 s="7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 s="7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 s="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 s="7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 s="7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 s="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 s="7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 s="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 s="7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 s="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 s="7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/>
      <c r="AA1360"/>
      <c r="AB1360"/>
      <c r="AC1360"/>
      <c r="AD1360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Luis José Gallardo Osorio</cp:lastModifiedBy>
  <dcterms:created xsi:type="dcterms:W3CDTF">2013-10-03T09:22:53Z</dcterms:created>
  <dcterms:modified xsi:type="dcterms:W3CDTF">2018-08-01T13:45:19Z</dcterms:modified>
  <cp:category/>
  <cp:version/>
  <cp:contentType/>
  <cp:contentStatus/>
</cp:coreProperties>
</file>